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pat\Desktop\ZAPYTANIA OFERTOWE\2026\KPO\KARDIOLOGIA\PUBLIKACJA\"/>
    </mc:Choice>
  </mc:AlternateContent>
  <xr:revisionPtr revIDLastSave="0" documentId="13_ncr:1_{B53A7DAD-9DC8-44F4-9DB3-D9FE9E323DFA}" xr6:coauthVersionLast="47" xr6:coauthVersionMax="47" xr10:uidLastSave="{00000000-0000-0000-0000-000000000000}"/>
  <bookViews>
    <workbookView xWindow="-108" yWindow="-108" windowWidth="23256" windowHeight="12456" xr2:uid="{44B11F48-A4F4-48EC-BD41-6B72B480DD2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<sst xmlns="http://schemas.openxmlformats.org/spreadsheetml/2006/main" count="30" uniqueCount="28">
  <si>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ILOSĆ</t>
  </si>
  <si>
    <t>CENA JEDNOSTKOWA BRUTTO</t>
  </si>
  <si>
    <t>ŁĄCZNA CENA BRUTTO</t>
  </si>
  <si>
    <t>NAZWA PRZEDMIOTU ZAMÓWIENIA</t>
  </si>
  <si>
    <t xml:space="preserve">ZADANIE </t>
  </si>
  <si>
    <t>CENA JEDNOSTKOWA NETTO</t>
  </si>
  <si>
    <t>ŁĄCZNA CENA NETTO</t>
  </si>
  <si>
    <t>VAT %</t>
  </si>
  <si>
    <t>TYP/PRODUCENT</t>
  </si>
  <si>
    <t>REZEM ZADANIE NR 1</t>
  </si>
  <si>
    <t>…...................................</t>
  </si>
  <si>
    <t>ZADANIE NR. 1 - SPRZĘT MEDYCZNY</t>
  </si>
  <si>
    <t>podpis i pieczątka
osoby uprawnionej do reprezentowania Wykonawcy</t>
  </si>
  <si>
    <t>Dane Wykonawcy</t>
  </si>
  <si>
    <t xml:space="preserve">Projekt pn.: „Modernizacja infrastruktury Poradni Kardiologicznej oraz Oddziału Chorób Wewnętrznych poprzez zakup specjalistycznych urządzeń medycznych niezbędnych do sprawowania opieki kardiologicznej”. </t>
  </si>
  <si>
    <t>Nabór: KPOD.07.02-IP.10-001/25</t>
  </si>
  <si>
    <t>ZAŁĄCZNIK NR 2 - formularz asortymentowo - cenowy do ZAPYTANIA OFERTOWEGO NR DD/10/2026</t>
  </si>
  <si>
    <t>zestaw do reanimacji (defiblirator oraz zopatrzenie anestezjologiczne)</t>
  </si>
  <si>
    <t>rozrusznik stymulator zewnętrzny wkłucie pod elektrodę</t>
  </si>
  <si>
    <t>zestaw do prób wysiłkowych - bieżnia</t>
  </si>
  <si>
    <t>holter EKG</t>
  </si>
  <si>
    <t>holter cisnieniowy</t>
  </si>
  <si>
    <t>aparat EKG - możliwość zapisu cyfrowego</t>
  </si>
  <si>
    <t>echo serca</t>
  </si>
  <si>
    <t>Monitory - zestaw minitorujacy serce i ciśnienie</t>
  </si>
  <si>
    <t>KPOD.07.02, IP.10 - Ministerstwo Zdrowia – KPO</t>
  </si>
  <si>
    <t>Numer wniosku: KPOD.07.02-IP.10-0111/25</t>
  </si>
  <si>
    <t>centrala monitorująca do 5 monitorów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</si>
</sst>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76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2" fillId="4" borderId="1" xfId="0" applyFont="1" applyFill="1" applyBorder="1" applyAlignment="1">
      <alignment wrapText="1"/>
    </xf>
    <xf numFmtId="44" fontId="5" fillId="4" borderId="1" xfId="0" applyNumberFormat="1" applyFont="1" applyFill="1" applyBorder="1" applyAlignment="1">
      <alignment horizontal="left" vertical="center" wrapText="1" indent="1"/>
    </xf>
    <xf numFmtId="164" fontId="7" fillId="4" borderId="1" xfId="1" applyFont="1" applyFill="1" applyBorder="1" applyAlignment="1" applyProtection="1">
      <alignment horizontal="center" vertical="center" wrapText="1"/>
      <protection locked="0"/>
    </xf>
    <xf numFmtId="164" fontId="5" fillId="3" borderId="1" xfId="1" applyFont="1" applyFill="1" applyBorder="1" applyAlignment="1" applyProtection="1">
      <alignment horizontal="center" vertical="center" wrapText="1"/>
      <protection locked="0"/>
    </xf>
    <xf numFmtId="164" fontId="5" fillId="3" borderId="1" xfId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8" fillId="0" borderId="0" xfId="0" applyFont="1"/>
    <xf numFmtId="164" fontId="10" fillId="4" borderId="1" xfId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</cellXfs>
  <cellStyles count="2">
    <cellStyle name="Excel Built-in Normal" xfId="1" xr:uid="{2B23BDD9-232E-45DC-85BD-E3C8F6637438}"/>
    <cellStyle name="Normalny" xfId="0" builtinId="0"/>
  </cellStyles>
  <dxfs count="0"/>
  <tableStyles count="0" defaultTableStyle="TableStyleMedium2" defaultPivotStyle="PivotStyleLight16"/>
  <colors>
    <mruColors>
      <color rgb="FFF0F7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1</xdr:row>
      <xdr:rowOff>15240</xdr:rowOff>
    </xdr:from>
    <xdr:to>
      <xdr:col>6</xdr:col>
      <xdr:colOff>335280</xdr:colOff>
      <xdr:row>5</xdr:row>
      <xdr:rowOff>22225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3E4B719-D148-E5DC-71DB-95A0F11F7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" y="198120"/>
          <a:ext cx="5760720" cy="738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6FD01-2D56-462A-96CA-398188BAAFA0}">
  <sheetPr>
    <pageSetUpPr fitToPage="1"/>
  </sheetPr>
  <dimension ref="D7:L30"/>
  <sheetViews>
    <sheetView tabSelected="1" workbookViewId="0">
      <selection activeCell="D10" sqref="D10"/>
    </sheetView>
  </sheetViews>
  <sheetFormatPr defaultRowHeight="14.4" x14ac:dyDescent="0.3"/>
  <cols>
    <col min="4" max="4" width="25" customWidth="1"/>
    <col min="5" max="5" width="26.33203125" customWidth="1"/>
    <col min="6" max="6" width="19.44140625" customWidth="1"/>
    <col min="7" max="7" width="9.44140625" customWidth="1"/>
    <col min="8" max="8" width="15.6640625" customWidth="1"/>
    <col min="9" max="9" width="21.6640625" customWidth="1"/>
    <col min="10" max="10" width="8" customWidth="1"/>
    <col min="11" max="11" width="15.44140625" customWidth="1"/>
    <col min="12" max="13" width="20.6640625" customWidth="1"/>
  </cols>
  <sheetData>
    <row r="7" spans="4:12" ht="27.6" customHeight="1" x14ac:dyDescent="0.3">
      <c r="D7" s="23" t="s">
        <v>14</v>
      </c>
      <c r="E7" s="23"/>
      <c r="F7" s="23"/>
      <c r="G7" s="23"/>
      <c r="H7" s="23"/>
      <c r="I7" s="23"/>
      <c r="J7" s="23"/>
      <c r="K7" s="23"/>
      <c r="L7" s="23"/>
    </row>
    <row r="8" spans="4:12" ht="18.600000000000001" customHeight="1" x14ac:dyDescent="0.3">
      <c r="D8" s="27" t="s">
        <v>15</v>
      </c>
      <c r="E8" s="27"/>
      <c r="F8" s="21"/>
      <c r="G8" s="21"/>
      <c r="H8" s="21"/>
      <c r="I8" s="21"/>
      <c r="J8" s="21"/>
      <c r="K8" s="21"/>
      <c r="L8" s="21"/>
    </row>
    <row r="9" spans="4:12" ht="16.2" customHeight="1" x14ac:dyDescent="0.3">
      <c r="D9" s="23" t="s">
        <v>26</v>
      </c>
      <c r="E9" s="23"/>
      <c r="F9" s="21"/>
      <c r="G9" s="21"/>
      <c r="H9" s="21"/>
      <c r="I9" s="21"/>
      <c r="J9" s="21"/>
      <c r="K9" s="21"/>
      <c r="L9" s="21"/>
    </row>
    <row r="10" spans="4:12" ht="14.4" customHeight="1" x14ac:dyDescent="0.3">
      <c r="D10" s="13" t="s">
        <v>25</v>
      </c>
      <c r="E10" s="22"/>
      <c r="F10" s="22"/>
      <c r="G10" s="22"/>
      <c r="H10" s="22"/>
      <c r="I10" s="22"/>
      <c r="J10" s="22"/>
      <c r="K10" s="22"/>
      <c r="L10" s="22"/>
    </row>
    <row r="11" spans="4:12" x14ac:dyDescent="0.3">
      <c r="D11" s="7"/>
    </row>
    <row r="12" spans="4:12" ht="15.6" x14ac:dyDescent="0.3">
      <c r="D12" s="16" t="s">
        <v>16</v>
      </c>
    </row>
    <row r="14" spans="4:12" ht="20.399999999999999" x14ac:dyDescent="0.3">
      <c r="D14" s="1" t="s">
        <v>4</v>
      </c>
      <c r="E14" s="2" t="s">
        <v>3</v>
      </c>
      <c r="F14" s="2" t="s">
        <v>8</v>
      </c>
      <c r="G14" s="2" t="s">
        <v>0</v>
      </c>
      <c r="H14" s="3" t="s">
        <v>5</v>
      </c>
      <c r="I14" s="3" t="s">
        <v>6</v>
      </c>
      <c r="J14" s="2" t="s">
        <v>7</v>
      </c>
      <c r="K14" s="3" t="s">
        <v>1</v>
      </c>
      <c r="L14" s="3" t="s">
        <v>2</v>
      </c>
    </row>
    <row r="15" spans="4:12" ht="15.6" customHeight="1" x14ac:dyDescent="0.3">
      <c r="D15" s="8" t="s">
        <v>11</v>
      </c>
      <c r="E15" s="5"/>
      <c r="F15" s="5"/>
      <c r="G15" s="5"/>
      <c r="H15" s="5"/>
      <c r="I15" s="5"/>
      <c r="J15" s="5"/>
      <c r="K15" s="4"/>
      <c r="L15" s="4"/>
    </row>
    <row r="16" spans="4:12" ht="27.6" customHeight="1" x14ac:dyDescent="0.3">
      <c r="D16" s="6"/>
      <c r="E16" s="20" t="s">
        <v>17</v>
      </c>
      <c r="F16" s="18"/>
      <c r="G16" s="19">
        <v>1</v>
      </c>
      <c r="H16" s="14"/>
      <c r="I16" s="14"/>
      <c r="J16" s="14"/>
      <c r="K16" s="15"/>
      <c r="L16" s="15"/>
    </row>
    <row r="17" spans="4:12" ht="32.4" customHeight="1" x14ac:dyDescent="0.3">
      <c r="D17" s="6"/>
      <c r="E17" s="17" t="s">
        <v>18</v>
      </c>
      <c r="F17" s="18"/>
      <c r="G17" s="19">
        <v>1</v>
      </c>
      <c r="H17" s="14"/>
      <c r="I17" s="14"/>
      <c r="J17" s="14"/>
      <c r="K17" s="15"/>
      <c r="L17" s="15"/>
    </row>
    <row r="18" spans="4:12" ht="21" customHeight="1" x14ac:dyDescent="0.3">
      <c r="D18" s="6"/>
      <c r="E18" s="17" t="s">
        <v>19</v>
      </c>
      <c r="F18" s="18"/>
      <c r="G18" s="19">
        <v>1</v>
      </c>
      <c r="H18" s="14"/>
      <c r="I18" s="14"/>
      <c r="J18" s="14"/>
      <c r="K18" s="15"/>
      <c r="L18" s="15"/>
    </row>
    <row r="19" spans="4:12" ht="19.8" customHeight="1" x14ac:dyDescent="0.3">
      <c r="D19" s="6"/>
      <c r="E19" s="17" t="s">
        <v>20</v>
      </c>
      <c r="F19" s="18"/>
      <c r="G19" s="19">
        <v>10</v>
      </c>
      <c r="H19" s="14"/>
      <c r="I19" s="14"/>
      <c r="J19" s="14"/>
      <c r="K19" s="15"/>
      <c r="L19" s="15"/>
    </row>
    <row r="20" spans="4:12" ht="24.6" customHeight="1" x14ac:dyDescent="0.3">
      <c r="D20" s="6"/>
      <c r="E20" s="17" t="s">
        <v>21</v>
      </c>
      <c r="F20" s="18"/>
      <c r="G20" s="19">
        <v>6</v>
      </c>
      <c r="H20" s="14"/>
      <c r="I20" s="14"/>
      <c r="J20" s="14"/>
      <c r="K20" s="15"/>
      <c r="L20" s="15"/>
    </row>
    <row r="21" spans="4:12" ht="21.6" customHeight="1" x14ac:dyDescent="0.3">
      <c r="D21" s="6"/>
      <c r="E21" s="17" t="s">
        <v>22</v>
      </c>
      <c r="F21" s="18"/>
      <c r="G21" s="19">
        <v>1</v>
      </c>
      <c r="H21" s="14"/>
      <c r="I21" s="14"/>
      <c r="J21" s="14"/>
      <c r="K21" s="15"/>
      <c r="L21" s="15"/>
    </row>
    <row r="22" spans="4:12" ht="19.8" customHeight="1" x14ac:dyDescent="0.3">
      <c r="D22" s="6"/>
      <c r="E22" s="17" t="s">
        <v>23</v>
      </c>
      <c r="F22" s="18"/>
      <c r="G22" s="19">
        <v>2</v>
      </c>
      <c r="H22" s="14"/>
      <c r="I22" s="14"/>
      <c r="J22" s="14"/>
      <c r="K22" s="15"/>
      <c r="L22" s="15"/>
    </row>
    <row r="23" spans="4:12" ht="20.399999999999999" customHeight="1" x14ac:dyDescent="0.3">
      <c r="D23" s="6"/>
      <c r="E23" s="17" t="s">
        <v>24</v>
      </c>
      <c r="F23" s="18"/>
      <c r="G23" s="19">
        <v>1</v>
      </c>
      <c r="H23" s="14"/>
      <c r="I23" s="14"/>
      <c r="J23" s="14"/>
      <c r="K23" s="15"/>
      <c r="L23" s="15"/>
    </row>
    <row r="24" spans="4:12" ht="22.8" customHeight="1" x14ac:dyDescent="0.3">
      <c r="D24" s="6"/>
      <c r="E24" s="17" t="s">
        <v>27</v>
      </c>
      <c r="F24" s="18"/>
      <c r="G24" s="19">
        <v>1</v>
      </c>
      <c r="H24" s="14"/>
      <c r="I24" s="14"/>
      <c r="J24" s="14"/>
      <c r="K24" s="15"/>
      <c r="L24" s="15"/>
    </row>
    <row r="25" spans="4:12" ht="27.6" customHeight="1" x14ac:dyDescent="0.3">
      <c r="D25" s="6"/>
      <c r="E25" s="17" t="s">
        <v>24</v>
      </c>
      <c r="F25" s="18"/>
      <c r="G25" s="19">
        <v>5</v>
      </c>
      <c r="H25" s="14"/>
      <c r="I25" s="14"/>
      <c r="J25" s="14"/>
      <c r="K25" s="15"/>
      <c r="L25" s="15"/>
    </row>
    <row r="26" spans="4:12" x14ac:dyDescent="0.3">
      <c r="D26" s="6"/>
      <c r="E26" s="4"/>
      <c r="F26" s="11"/>
      <c r="G26" s="12"/>
      <c r="H26" s="12"/>
      <c r="I26" s="12"/>
      <c r="J26" s="12"/>
      <c r="K26" s="10" t="s">
        <v>9</v>
      </c>
      <c r="L26" s="9"/>
    </row>
    <row r="29" spans="4:12" x14ac:dyDescent="0.3">
      <c r="D29" t="s">
        <v>10</v>
      </c>
      <c r="I29" s="26" t="s">
        <v>10</v>
      </c>
      <c r="J29" s="26"/>
      <c r="K29" s="26"/>
    </row>
    <row r="30" spans="4:12" ht="28.95" customHeight="1" x14ac:dyDescent="0.3">
      <c r="D30" s="13" t="s">
        <v>13</v>
      </c>
      <c r="E30" s="13"/>
      <c r="F30" s="13"/>
      <c r="G30" s="13"/>
      <c r="H30" s="13"/>
      <c r="I30" s="24" t="s">
        <v>12</v>
      </c>
      <c r="J30" s="25"/>
      <c r="K30" s="25"/>
    </row>
  </sheetData>
  <mergeCells count="5">
    <mergeCell ref="D7:L7"/>
    <mergeCell ref="I30:K30"/>
    <mergeCell ref="I29:K29"/>
    <mergeCell ref="D8:E8"/>
    <mergeCell ref="D9:E9"/>
  </mergeCells>
  <dataValidations count="1">
    <dataValidation type="whole" allowBlank="1" showInputMessage="1" showErrorMessage="1" error="PODANA WARTOŚĆ NIE JEST LICZBĄ CAŁKOWITĄ" prompt="PROSZĘ WPISAĆ LICZBĘ CAŁKOWITĄ" sqref="K26" xr:uid="{A3F88DFE-A6FF-422D-B468-240F89687C67}">
      <formula1>1</formula1>
      <formula2>500000</formula2>
    </dataValidation>
  </dataValidation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Patrycja Pinciak</dc:creator>
  <cp:lastModifiedBy>Patrycja Pinciak</cp:lastModifiedBy>
  <cp:lastPrinted>2026-03-16T13:30:28Z</cp:lastPrinted>
  <dcterms:created xsi:type="dcterms:W3CDTF">2026-01-30T12:06:51Z</dcterms:created>
  <dcterms:modified xsi:type="dcterms:W3CDTF">2026-03-16T13:30:32Z</dcterms:modified>
</cp:coreProperties>
</file>